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Реализация кислоты 2024\Документы для участия в тендере\"/>
    </mc:Choice>
  </mc:AlternateContent>
  <bookViews>
    <workbookView xWindow="0" yWindow="555" windowWidth="22980" windowHeight="8055"/>
  </bookViews>
  <sheets>
    <sheet name="ЛОМ" sheetId="1" r:id="rId1"/>
  </sheets>
  <definedNames>
    <definedName name="_xlnm._FilterDatabase" localSheetId="0" hidden="1">ЛОМ!$A$4:$H$6</definedName>
    <definedName name="_xlnm.Print_Titles" localSheetId="0">ЛОМ!$4:$4</definedName>
    <definedName name="_xlnm.Print_Area" localSheetId="0">ЛОМ!$A$1:$H$6</definedName>
  </definedNames>
  <calcPr calcId="162913"/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<sst xmlns="http://schemas.openxmlformats.org/spreadsheetml/2006/main" count="17" uniqueCount="17">
  <si>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</si>
  <si>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</si>
  <si>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</si>
  <si>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</si>
  <si>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</si>
  <si>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</si>
  <si>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</si>
  <si>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</si>
  <si>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</si>
  <si>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ИТОГО:</t>
  </si>
  <si>
    <t xml:space="preserve">Усинский </t>
  </si>
  <si>
    <t>Перечень имущества</t>
  </si>
  <si>
    <t>тн</t>
  </si>
  <si>
    <t>Нелеквидные МТР</t>
  </si>
  <si>
    <t>1/25</t>
  </si>
  <si>
    <t>Кислота соляная ингибированная</t>
  </si>
  <si>
    <t>Республика Коми, г. Усинск, ул. Магистральная, 19 
ООО «Севертрансэкскавация»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</si>
</sst>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2130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3810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3810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3810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3810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3810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3810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3810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3810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3810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3810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31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31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31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31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31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31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31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31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31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31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30</xdr:row>
      <xdr:rowOff>1905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6"/>
  <sheetViews>
    <sheetView tabSelected="1" view="pageBreakPreview" zoomScaleNormal="80" zoomScaleSheetLayoutView="100" workbookViewId="0">
      <pane ySplit="4" topLeftCell="A5" activePane="bottomLeft" state="frozen"/>
      <selection pane="bottomLeft" activeCell="E5" sqref="E5"/>
    </sheetView>
  </sheetViews>
  <sheetFormatPr defaultColWidth="9.140625" defaultRowHeight="11.25" x14ac:dyDescent="0.2"/>
  <cols>
    <col min="1" max="1" width="4.42578125" style="2" customWidth="1"/>
    <col min="2" max="2" width="23.140625" style="4" customWidth="1"/>
    <col min="3" max="3" width="15.28515625" style="2" customWidth="1"/>
    <col min="4" max="4" width="16.7109375" style="5" bestFit="1" customWidth="1"/>
    <col min="5" max="5" width="46.28515625" style="5" bestFit="1" customWidth="1"/>
    <col min="6" max="6" width="14.42578125" style="7" bestFit="1" customWidth="1"/>
    <col min="7" max="7" width="10.5703125" style="2" customWidth="1"/>
    <col min="8" max="8" width="65.5703125" style="5" customWidth="1"/>
    <col min="9" max="16384" width="9.140625" style="1"/>
  </cols>
  <sheetData>
    <row r="1" spans="1:8" ht="15.75" x14ac:dyDescent="0.2">
      <c r="H1" s="6" t="s">
        <v>0</v>
      </c>
    </row>
    <row r="2" spans="1:8" ht="15.75" x14ac:dyDescent="0.2">
      <c r="B2" s="26" t="s">
        <v>11</v>
      </c>
      <c r="C2" s="26"/>
      <c r="D2" s="26"/>
      <c r="E2" s="26"/>
      <c r="F2" s="26"/>
      <c r="G2" s="26"/>
      <c r="H2" s="26"/>
    </row>
    <row r="3" spans="1:8" ht="12.75" customHeight="1" x14ac:dyDescent="0.2"/>
    <row r="4" spans="1:8" s="3" customFormat="1" ht="43.1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8</v>
      </c>
      <c r="F4" s="14" t="s">
        <v>3</v>
      </c>
      <c r="G4" s="15" t="s">
        <v>2</v>
      </c>
      <c r="H4" s="16" t="s">
        <v>4</v>
      </c>
    </row>
    <row r="5" spans="1:8" s="3" customFormat="1" ht="61.5" customHeight="1" x14ac:dyDescent="0.2">
      <c r="A5" s="17">
        <v>1</v>
      </c>
      <c r="B5" s="18" t="s">
        <v>10</v>
      </c>
      <c r="C5" s="19" t="s">
        <v>14</v>
      </c>
      <c r="D5" s="20" t="s">
        <v>13</v>
      </c>
      <c r="E5" s="25" t="s">
        <v>15</v>
      </c>
      <c r="F5" s="21">
        <v>72.504999999999995</v>
      </c>
      <c r="G5" s="22" t="s">
        <v>12</v>
      </c>
      <c r="H5" s="23" t="s">
        <v>16</v>
      </c>
    </row>
    <row r="6" spans="1:8" s="3" customFormat="1" ht="17.45" customHeight="1" x14ac:dyDescent="0.2">
      <c r="A6" s="12"/>
      <c r="B6" s="8" t="s">
        <v>9</v>
      </c>
      <c r="C6" s="8"/>
      <c r="D6" s="9"/>
      <c r="E6" s="9"/>
      <c r="F6" s="24">
        <f>F5</f>
        <v>72.504999999999995</v>
      </c>
      <c r="G6" s="10"/>
      <c r="H6" s="11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ЛОМ</vt:lpstr>
      <vt:lpstr>ЛОМ!Заголовки_для_печати</vt:lpstr>
      <vt:lpstr>ЛОМ!Область_печати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Хома Марина Анатольевна</cp:lastModifiedBy>
  <cp:lastPrinted>2024-01-18T13:18:05Z</cp:lastPrinted>
  <dcterms:created xsi:type="dcterms:W3CDTF">2015-09-14T07:23:07Z</dcterms:created>
  <dcterms:modified xsi:type="dcterms:W3CDTF">2024-11-12T09:06:39Z</dcterms:modified>
</cp:coreProperties>
</file>